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ina\CONSULTORIA INDIVIDUAL\2025\SCI N° 0xx - ANALISTA PROGRAMADOR 19\05. FORMULARIOS DE INVITACIÓN\"/>
    </mc:Choice>
  </mc:AlternateContent>
  <xr:revisionPtr revIDLastSave="0" documentId="13_ncr:1_{90A9011D-A52D-481C-A497-727EF720EA1E}" xr6:coauthVersionLast="47" xr6:coauthVersionMax="47" xr10:uidLastSave="{00000000-0000-0000-0000-000000000000}"/>
  <bookViews>
    <workbookView xWindow="390" yWindow="390" windowWidth="16260" windowHeight="14955" xr2:uid="{00000000-000D-0000-FFFF-FFFF00000000}"/>
  </bookViews>
  <sheets>
    <sheet name="Hoja1" sheetId="1" r:id="rId1"/>
  </sheets>
  <definedNames>
    <definedName name="_xlnm.Print_Area" localSheetId="0">Hoja1!$A$1:$J$127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J76" i="1"/>
  <c r="J100" i="1"/>
  <c r="J94" i="1"/>
  <c r="J89" i="1" l="1"/>
  <c r="J71" i="1"/>
</calcChain>
</file>

<file path=xl/sharedStrings.xml><?xml version="1.0" encoding="utf-8"?>
<sst xmlns="http://schemas.openxmlformats.org/spreadsheetml/2006/main" count="119" uniqueCount="76">
  <si>
    <t>I.    DATOS PERSONALES.-</t>
  </si>
  <si>
    <t>Apellido Materno</t>
  </si>
  <si>
    <t>Nombres</t>
  </si>
  <si>
    <t>Apellido Paterno</t>
  </si>
  <si>
    <t>Lugar de nacimiento</t>
  </si>
  <si>
    <t>Día</t>
  </si>
  <si>
    <t>Mes</t>
  </si>
  <si>
    <t>Año</t>
  </si>
  <si>
    <t>Nacionalidad</t>
  </si>
  <si>
    <t>Documento de identidad N°</t>
  </si>
  <si>
    <t>Dirección (Avenida/Calle)</t>
  </si>
  <si>
    <t xml:space="preserve"> N°</t>
  </si>
  <si>
    <t>Distrito</t>
  </si>
  <si>
    <t>Ciudad</t>
  </si>
  <si>
    <t>Teléfono</t>
  </si>
  <si>
    <t>Celular</t>
  </si>
  <si>
    <t>email</t>
  </si>
  <si>
    <t>Urbanización</t>
  </si>
  <si>
    <t>CURRICULUM VITAE</t>
  </si>
  <si>
    <t>Título*</t>
  </si>
  <si>
    <t>Especialidad</t>
  </si>
  <si>
    <t>Ciudad/ País</t>
  </si>
  <si>
    <t>BACHILLER</t>
  </si>
  <si>
    <t>(Puede adicionar más bloques de filas si así lo requiere)</t>
  </si>
  <si>
    <t>No.</t>
  </si>
  <si>
    <t>Nombre de la Entidad ó Empresa</t>
  </si>
  <si>
    <t>Nombre del Proyecto</t>
  </si>
  <si>
    <t>Cargo Desempeñado</t>
  </si>
  <si>
    <t>Fecha de Culminación</t>
  </si>
  <si>
    <t>Descripción del Trabajo Realizado:</t>
  </si>
  <si>
    <t xml:space="preserve">Fecha de Inicio </t>
  </si>
  <si>
    <t>FORMULARIO N° 2</t>
  </si>
  <si>
    <t>FECHA</t>
  </si>
  <si>
    <t>FIRMA SOLICITANTE</t>
  </si>
  <si>
    <t xml:space="preserve"> </t>
  </si>
  <si>
    <t>Centro de Estudios</t>
  </si>
  <si>
    <t>Día/Mes/Año</t>
  </si>
  <si>
    <t>*  Aquellos que no apliquen a su persona deberá dejarlos en blanco.</t>
  </si>
  <si>
    <t>Fecha de Extensión del Título
(Dia/Mes/Año)</t>
  </si>
  <si>
    <t>EGRESADO UNIVERSITARIO</t>
  </si>
  <si>
    <t>II.    CONDICION LABORAL</t>
  </si>
  <si>
    <t>Actualmente tiene vínculo laboral o contrato de naturaleza civil con alguna entidad del Estado</t>
  </si>
  <si>
    <t>En caso de marcar “SI”, deberá indicar lo siguiente:</t>
  </si>
  <si>
    <t>Señalar su condición laboral según corresponda:</t>
  </si>
  <si>
    <t>Marcar con una “X”</t>
  </si>
  <si>
    <t>Indicar la Entidad</t>
  </si>
  <si>
    <t>Cargo que ocupa / objeto del contrato</t>
  </si>
  <si>
    <t>Nombrado del sector público (D.L. 276)</t>
  </si>
  <si>
    <t>Contrato CAS</t>
  </si>
  <si>
    <t>Contrato a Plazo Indeterminado</t>
  </si>
  <si>
    <t>Contrato a Plazo Fijo</t>
  </si>
  <si>
    <t>Servicios por Honorarios Profesionales – Locación de servicios</t>
  </si>
  <si>
    <t>Otros especificar:</t>
  </si>
  <si>
    <t xml:space="preserve">III.    FORMACION ACADEMICA </t>
  </si>
  <si>
    <t>TITULO</t>
  </si>
  <si>
    <t>La información a proporcionar en el siguiente cuadro deberá ser precisa, debiendose presentar  los diplomas correspondientes (fotocopias), en caso se les solicite.</t>
  </si>
  <si>
    <t xml:space="preserve">DECLARO QUE SOLAMENTE PODRE SER EVALUADO EN BASE A LA INFORMACION QUE EXPONGO EN EL PRESENTE FORMULARIO.
DECLARO QUE LA INFORMACIÓN PROPORCIONADA ES VERAZ Y, EN CASO NECESARIO, AUTORIZO SU INVESTIGACIÓN.
DE SER CONTRATADO Y DE VERIFICARSE QUE LA INFORMACIÓN SEA FALSA ACEPTO EXPRESAMENTE QUE LA ENTIDAD PROCEDA A MI RETIRO AUTOMATICO, SIN PERJUICIO DE APLICARSE LAS SANCIONES LEGALES QUE ME CORRESPONDAN.  LA ATRIBUCIÓN DE PUNTAJE A LOS PROPONENTES SE BASARA ESTRICTAMENTE SOBRE LA INFORMACIÓN REGISTARADA EN LOS PRESENTES FORMULARIOS. TODO RESPALDO ADICIONAL SERVIRA PARA VALIDAR DICHA INFORMACIÓN Y NUNCA PODRA SERVIR A MEJORAR LA EXPERIENCIA INDICADA EN EL PRESENTE FORMULARIO. </t>
  </si>
  <si>
    <t>Horas lectivas</t>
  </si>
  <si>
    <t>V.</t>
  </si>
  <si>
    <t>¿A través de qué medio  te enteraste de nuestra convocatoria?</t>
  </si>
  <si>
    <t>COLEGIATURA</t>
  </si>
  <si>
    <t>Tiempo en el Cargo</t>
  </si>
  <si>
    <t>Tiempo en el Cargo
(total)</t>
  </si>
  <si>
    <t>MAESTRIA</t>
  </si>
  <si>
    <t>Centro de estudios</t>
  </si>
  <si>
    <t>Capacitación</t>
  </si>
  <si>
    <t>IV.    EXPERIENCIA</t>
  </si>
  <si>
    <t xml:space="preserve">PROYECTO MEJORAMIENTO DE LOS SERVICIOS DE CONTROL GUBERNAMENTAL PARA UN CONTROL EFECTIVO, PREVENTIVO Y FACILITADOR DE LA GESTIÓN PÚBLICA 
</t>
  </si>
  <si>
    <t>SI/NO</t>
  </si>
  <si>
    <t>EGRESADO DE MAESTRIA</t>
  </si>
  <si>
    <t>LLENADO OBLIGATORIO</t>
  </si>
  <si>
    <t>Contratación del Servicio de Analista Programador 19 para la Implementación del Aplicativo Expediente Digital PAS (E-PAS) Fase 2 del Producto 1.7 del Proyecto BID 3.</t>
  </si>
  <si>
    <t xml:space="preserve">a)  Bachiller en Ingeniería de Sistemas o Informática o Industrial o Electrónica o en Ciencias de la Computación
</t>
  </si>
  <si>
    <t>b)   Certificación en el desarrollo de aplicaciones en  Java o Web o en metodologías para desarrolladores</t>
  </si>
  <si>
    <t xml:space="preserve">a)  Experiencia general mínima de tres (03) años en el sector público o privado
(*) La experiencia general y específica se considerará a partir de la condición de egresado de la universidad </t>
  </si>
  <si>
    <r>
      <t xml:space="preserve">b)    Experiencia mínima de dos (02) años desempeñándose como desarrollador, programador o analista programador utilizando 
Java en el sector publico o privado. </t>
    </r>
    <r>
      <rPr>
        <b/>
        <sz val="10"/>
        <rFont val="Calibri"/>
        <family val="2"/>
        <scheme val="minor"/>
      </rPr>
      <t xml:space="preserve">
(*) La experiencia general y específica se considerará a partir de la condición de egresado de la universidad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</si>
</sst>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</font>
    <font>
      <b/>
      <i/>
      <sz val="10"/>
      <color theme="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9BC2E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6">
    <xf numFmtId="0" fontId="0" fillId="0" borderId="0" xfId="0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indent="8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11" fillId="0" borderId="0" xfId="0" applyFont="1"/>
    <xf numFmtId="0" fontId="6" fillId="0" borderId="1" xfId="0" applyFont="1" applyBorder="1" applyProtection="1">
      <protection locked="0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14" fontId="6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" fillId="2" borderId="20" xfId="0" applyFont="1" applyFill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4" fontId="16" fillId="0" borderId="20" xfId="0" applyNumberFormat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14" fontId="6" fillId="0" borderId="25" xfId="0" applyNumberFormat="1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0" fillId="0" borderId="3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0" borderId="19" xfId="0" applyNumberFormat="1" applyFont="1" applyBorder="1" applyAlignment="1" applyProtection="1">
      <alignment horizontal="center" vertical="center" wrapText="1"/>
      <protection locked="0"/>
    </xf>
    <xf numFmtId="14" fontId="0" fillId="5" borderId="20" xfId="0" applyNumberFormat="1" applyFill="1" applyBorder="1" applyAlignment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indent="8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>
      <alignment horizontal="left" vertical="center" wrapText="1"/>
    </xf>
    <xf numFmtId="0" fontId="5" fillId="2" borderId="46" xfId="0" applyFont="1" applyFill="1" applyBorder="1" applyAlignment="1" applyProtection="1">
      <alignment horizontal="center" vertical="center" wrapText="1"/>
      <protection locked="0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2" fillId="0" borderId="20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14" fillId="4" borderId="2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justify" vertical="top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17" fillId="0" borderId="49" xfId="0" applyFont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 indent="8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abSelected="1" zoomScaleNormal="100" zoomScaleSheetLayoutView="130" workbookViewId="0">
      <selection activeCell="I86" sqref="I86"/>
    </sheetView>
  </sheetViews>
  <sheetFormatPr baseColWidth="10" defaultColWidth="11.42578125" defaultRowHeight="12.75" x14ac:dyDescent="0.2"/>
  <cols>
    <col min="1" max="2" width="1.5703125" style="2" customWidth="1"/>
    <col min="3" max="3" width="5.42578125" style="2" customWidth="1"/>
    <col min="4" max="4" width="8.5703125" style="2" customWidth="1"/>
    <col min="5" max="5" width="16.42578125" style="2" customWidth="1"/>
    <col min="6" max="6" width="22.85546875" style="2" customWidth="1"/>
    <col min="7" max="7" width="28.42578125" style="2" customWidth="1"/>
    <col min="8" max="8" width="11.85546875" style="2" customWidth="1"/>
    <col min="9" max="9" width="12.140625" style="2" customWidth="1"/>
    <col min="10" max="10" width="16.5703125" style="2" customWidth="1"/>
    <col min="11" max="16384" width="11.42578125" style="2"/>
  </cols>
  <sheetData>
    <row r="1" spans="1:10" x14ac:dyDescent="0.2">
      <c r="A1" s="75" t="s">
        <v>67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0" ht="27.7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3" t="s">
        <v>34</v>
      </c>
      <c r="B4" s="3"/>
      <c r="C4" s="3" t="s">
        <v>34</v>
      </c>
      <c r="D4" s="3"/>
      <c r="E4" s="3"/>
      <c r="F4" s="3"/>
      <c r="G4" s="3"/>
      <c r="H4" s="3"/>
      <c r="I4" s="77" t="s">
        <v>31</v>
      </c>
      <c r="J4" s="77"/>
    </row>
    <row r="5" spans="1:10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" customHeight="1" x14ac:dyDescent="0.2">
      <c r="A6" s="78" t="s">
        <v>18</v>
      </c>
      <c r="B6" s="78"/>
      <c r="C6" s="78"/>
      <c r="D6" s="78"/>
      <c r="E6" s="78"/>
      <c r="F6" s="78"/>
      <c r="G6" s="78"/>
      <c r="H6" s="78"/>
      <c r="I6" s="78"/>
      <c r="J6" s="78"/>
    </row>
    <row r="8" spans="1:10" ht="44.45" customHeight="1" x14ac:dyDescent="0.2">
      <c r="A8" s="79" t="s">
        <v>71</v>
      </c>
      <c r="B8" s="79"/>
      <c r="C8" s="79"/>
      <c r="D8" s="79"/>
      <c r="E8" s="79"/>
      <c r="F8" s="79"/>
      <c r="G8" s="79"/>
      <c r="H8" s="79"/>
      <c r="I8" s="79"/>
      <c r="J8" s="79"/>
    </row>
    <row r="10" spans="1:10" x14ac:dyDescent="0.2">
      <c r="C10" s="81" t="s">
        <v>0</v>
      </c>
      <c r="D10" s="81"/>
      <c r="E10" s="81"/>
      <c r="F10" s="81"/>
      <c r="G10" s="81"/>
    </row>
    <row r="11" spans="1:10" ht="13.5" thickBot="1" x14ac:dyDescent="0.25"/>
    <row r="12" spans="1:10" ht="15.75" customHeight="1" thickBot="1" x14ac:dyDescent="0.25">
      <c r="C12" s="80" t="s">
        <v>3</v>
      </c>
      <c r="D12" s="80"/>
      <c r="E12" s="80"/>
      <c r="F12" s="80"/>
      <c r="G12" s="80" t="s">
        <v>1</v>
      </c>
      <c r="H12" s="80"/>
      <c r="I12" s="80"/>
      <c r="J12" s="80"/>
    </row>
    <row r="13" spans="1:10" ht="16.5" customHeight="1" thickBot="1" x14ac:dyDescent="0.25">
      <c r="C13" s="73"/>
      <c r="D13" s="73"/>
      <c r="E13" s="73"/>
      <c r="F13" s="73"/>
      <c r="G13" s="73"/>
      <c r="H13" s="73"/>
      <c r="I13" s="73"/>
      <c r="J13" s="73"/>
    </row>
    <row r="14" spans="1:10" ht="15.75" customHeight="1" thickBot="1" x14ac:dyDescent="0.25">
      <c r="C14" s="80" t="s">
        <v>2</v>
      </c>
      <c r="D14" s="80"/>
      <c r="E14" s="80"/>
      <c r="F14" s="80"/>
      <c r="G14" s="29" t="s">
        <v>4</v>
      </c>
      <c r="H14" s="29" t="s">
        <v>5</v>
      </c>
      <c r="I14" s="29" t="s">
        <v>6</v>
      </c>
      <c r="J14" s="29" t="s">
        <v>7</v>
      </c>
    </row>
    <row r="15" spans="1:10" ht="15.75" customHeight="1" thickBot="1" x14ac:dyDescent="0.25">
      <c r="C15" s="73"/>
      <c r="D15" s="73"/>
      <c r="E15" s="73"/>
      <c r="F15" s="73"/>
      <c r="G15" s="19"/>
      <c r="H15" s="33"/>
      <c r="I15" s="32"/>
      <c r="J15" s="32"/>
    </row>
    <row r="16" spans="1:10" ht="13.5" customHeight="1" thickBot="1" x14ac:dyDescent="0.25">
      <c r="C16" s="80" t="s">
        <v>8</v>
      </c>
      <c r="D16" s="80"/>
      <c r="E16" s="80"/>
      <c r="F16" s="80"/>
      <c r="G16" s="80"/>
      <c r="H16" s="82" t="s">
        <v>9</v>
      </c>
      <c r="I16" s="83"/>
      <c r="J16" s="31"/>
    </row>
    <row r="17" spans="3:10" ht="15.75" customHeight="1" thickBot="1" x14ac:dyDescent="0.25">
      <c r="C17" s="73"/>
      <c r="D17" s="73"/>
      <c r="E17" s="73"/>
      <c r="F17" s="73"/>
      <c r="G17" s="73"/>
      <c r="H17" s="84"/>
      <c r="I17" s="85"/>
      <c r="J17" s="25"/>
    </row>
    <row r="18" spans="3:10" ht="13.5" customHeight="1" thickBot="1" x14ac:dyDescent="0.25">
      <c r="C18" s="80" t="s">
        <v>10</v>
      </c>
      <c r="D18" s="80"/>
      <c r="E18" s="80"/>
      <c r="F18" s="80"/>
      <c r="G18" s="80"/>
      <c r="H18" s="82" t="s">
        <v>11</v>
      </c>
      <c r="I18" s="83"/>
      <c r="J18" s="29"/>
    </row>
    <row r="19" spans="3:10" ht="13.5" thickBot="1" x14ac:dyDescent="0.25">
      <c r="C19" s="73"/>
      <c r="D19" s="73"/>
      <c r="E19" s="73"/>
      <c r="F19" s="73"/>
      <c r="G19" s="73"/>
      <c r="H19" s="64"/>
      <c r="I19" s="65"/>
      <c r="J19" s="32"/>
    </row>
    <row r="20" spans="3:10" ht="13.5" customHeight="1" thickBot="1" x14ac:dyDescent="0.25">
      <c r="C20" s="80" t="s">
        <v>17</v>
      </c>
      <c r="D20" s="80"/>
      <c r="E20" s="80"/>
      <c r="F20" s="80"/>
      <c r="G20" s="30" t="s">
        <v>12</v>
      </c>
      <c r="H20" s="80" t="s">
        <v>13</v>
      </c>
      <c r="I20" s="80"/>
      <c r="J20" s="80"/>
    </row>
    <row r="21" spans="3:10" ht="13.5" thickBot="1" x14ac:dyDescent="0.25">
      <c r="C21" s="73"/>
      <c r="D21" s="73"/>
      <c r="E21" s="73"/>
      <c r="F21" s="73"/>
      <c r="G21" s="24"/>
      <c r="H21" s="73"/>
      <c r="I21" s="73"/>
      <c r="J21" s="73"/>
    </row>
    <row r="22" spans="3:10" ht="15.75" customHeight="1" thickBot="1" x14ac:dyDescent="0.25">
      <c r="C22" s="82" t="s">
        <v>14</v>
      </c>
      <c r="D22" s="83"/>
      <c r="E22" s="29" t="s">
        <v>15</v>
      </c>
      <c r="F22" s="82" t="s">
        <v>16</v>
      </c>
      <c r="G22" s="116"/>
      <c r="H22" s="116"/>
      <c r="I22" s="116"/>
      <c r="J22" s="83"/>
    </row>
    <row r="23" spans="3:10" ht="16.5" customHeight="1" thickBot="1" x14ac:dyDescent="0.25">
      <c r="C23" s="64"/>
      <c r="D23" s="65"/>
      <c r="E23" s="32"/>
      <c r="F23" s="117"/>
      <c r="G23" s="118"/>
      <c r="H23" s="118"/>
      <c r="I23" s="118"/>
      <c r="J23" s="119"/>
    </row>
    <row r="25" spans="3:10" x14ac:dyDescent="0.2">
      <c r="C25" s="9" t="s">
        <v>40</v>
      </c>
    </row>
    <row r="26" spans="3:10" ht="13.5" thickBot="1" x14ac:dyDescent="0.25"/>
    <row r="27" spans="3:10" ht="17.25" thickBot="1" x14ac:dyDescent="0.35">
      <c r="C27" s="10" t="s">
        <v>41</v>
      </c>
      <c r="H27" s="48" t="s">
        <v>68</v>
      </c>
      <c r="J27" s="11"/>
    </row>
    <row r="29" spans="3:10" ht="16.5" x14ac:dyDescent="0.3">
      <c r="C29" s="10" t="s">
        <v>42</v>
      </c>
    </row>
    <row r="30" spans="3:10" ht="16.5" x14ac:dyDescent="0.3">
      <c r="C30" s="10"/>
    </row>
    <row r="31" spans="3:10" ht="54.75" customHeight="1" x14ac:dyDescent="0.2">
      <c r="C31" s="89" t="s">
        <v>43</v>
      </c>
      <c r="D31" s="89"/>
      <c r="E31" s="89"/>
      <c r="F31" s="15" t="s">
        <v>44</v>
      </c>
      <c r="G31" s="15" t="s">
        <v>45</v>
      </c>
      <c r="H31" s="120" t="s">
        <v>46</v>
      </c>
      <c r="I31" s="120"/>
      <c r="J31" s="120"/>
    </row>
    <row r="32" spans="3:10" ht="27" customHeight="1" x14ac:dyDescent="0.2">
      <c r="C32" s="90" t="s">
        <v>47</v>
      </c>
      <c r="D32" s="90"/>
      <c r="E32" s="90"/>
      <c r="F32" s="14"/>
      <c r="G32" s="14"/>
      <c r="H32" s="105"/>
      <c r="I32" s="105"/>
      <c r="J32" s="105"/>
    </row>
    <row r="33" spans="3:10" ht="18.75" customHeight="1" x14ac:dyDescent="0.2">
      <c r="C33" s="90" t="s">
        <v>48</v>
      </c>
      <c r="D33" s="90"/>
      <c r="E33" s="90"/>
      <c r="F33" s="14"/>
      <c r="G33" s="14"/>
      <c r="H33" s="105"/>
      <c r="I33" s="105"/>
      <c r="J33" s="105"/>
    </row>
    <row r="34" spans="3:10" ht="19.5" customHeight="1" x14ac:dyDescent="0.2">
      <c r="C34" s="90" t="s">
        <v>49</v>
      </c>
      <c r="D34" s="90"/>
      <c r="E34" s="90"/>
      <c r="F34" s="14"/>
      <c r="G34" s="14"/>
      <c r="H34" s="105"/>
      <c r="I34" s="105"/>
      <c r="J34" s="105"/>
    </row>
    <row r="35" spans="3:10" ht="24" customHeight="1" x14ac:dyDescent="0.2">
      <c r="C35" s="90" t="s">
        <v>50</v>
      </c>
      <c r="D35" s="90"/>
      <c r="E35" s="90"/>
      <c r="F35" s="14"/>
      <c r="G35" s="14"/>
      <c r="H35" s="105"/>
      <c r="I35" s="105"/>
      <c r="J35" s="105"/>
    </row>
    <row r="36" spans="3:10" ht="37.5" customHeight="1" x14ac:dyDescent="0.2">
      <c r="C36" s="90" t="s">
        <v>51</v>
      </c>
      <c r="D36" s="90"/>
      <c r="E36" s="90"/>
      <c r="F36" s="14"/>
      <c r="G36" s="14"/>
      <c r="H36" s="105"/>
      <c r="I36" s="105"/>
      <c r="J36" s="105"/>
    </row>
    <row r="37" spans="3:10" ht="24" customHeight="1" x14ac:dyDescent="0.2">
      <c r="C37" s="90" t="s">
        <v>52</v>
      </c>
      <c r="D37" s="90"/>
      <c r="E37" s="90"/>
      <c r="F37" s="14"/>
      <c r="G37" s="14"/>
      <c r="H37" s="105"/>
      <c r="I37" s="105"/>
      <c r="J37" s="105"/>
    </row>
    <row r="38" spans="3:10" ht="13.5" x14ac:dyDescent="0.2">
      <c r="C38" s="12"/>
      <c r="D38" s="13"/>
      <c r="E38" s="13"/>
      <c r="F38" s="13"/>
    </row>
    <row r="39" spans="3:10" ht="13.5" x14ac:dyDescent="0.2">
      <c r="C39" s="12"/>
      <c r="D39" s="13"/>
      <c r="E39" s="13"/>
      <c r="F39" s="13"/>
    </row>
    <row r="40" spans="3:10" ht="15.75" customHeight="1" x14ac:dyDescent="0.2">
      <c r="C40" s="81" t="s">
        <v>53</v>
      </c>
      <c r="D40" s="81"/>
      <c r="E40" s="81"/>
      <c r="F40" s="81"/>
      <c r="G40" s="81"/>
    </row>
    <row r="41" spans="3:10" x14ac:dyDescent="0.2">
      <c r="C41" s="4"/>
      <c r="D41" s="4"/>
      <c r="E41" s="4"/>
      <c r="F41" s="4"/>
      <c r="G41" s="4"/>
    </row>
    <row r="42" spans="3:10" ht="11.25" customHeight="1" x14ac:dyDescent="0.2">
      <c r="C42" s="103" t="s">
        <v>55</v>
      </c>
      <c r="D42" s="103"/>
      <c r="E42" s="103"/>
      <c r="F42" s="103"/>
      <c r="G42" s="103"/>
      <c r="H42" s="103"/>
      <c r="I42" s="103"/>
      <c r="J42" s="103"/>
    </row>
    <row r="43" spans="3:10" ht="12" customHeight="1" x14ac:dyDescent="0.2">
      <c r="C43" s="103"/>
      <c r="D43" s="103"/>
      <c r="E43" s="103"/>
      <c r="F43" s="103"/>
      <c r="G43" s="103"/>
      <c r="H43" s="103"/>
      <c r="I43" s="103"/>
      <c r="J43" s="103"/>
    </row>
    <row r="44" spans="3:10" ht="15.75" customHeight="1" x14ac:dyDescent="0.2">
      <c r="C44" s="5"/>
      <c r="D44" s="5"/>
      <c r="E44" s="5"/>
      <c r="F44" s="5"/>
      <c r="G44" s="5"/>
      <c r="H44" s="5"/>
      <c r="I44" s="5"/>
      <c r="J44" s="5"/>
    </row>
    <row r="45" spans="3:10" ht="18.75" customHeight="1" x14ac:dyDescent="0.2">
      <c r="C45" s="74" t="s">
        <v>72</v>
      </c>
      <c r="D45" s="74"/>
      <c r="E45" s="74"/>
      <c r="F45" s="74"/>
      <c r="G45" s="74"/>
      <c r="H45" s="74"/>
      <c r="I45" s="74"/>
      <c r="J45" s="74"/>
    </row>
    <row r="46" spans="3:10" ht="15.75" customHeight="1" thickBot="1" x14ac:dyDescent="0.25">
      <c r="C46" s="104"/>
      <c r="D46" s="104"/>
      <c r="E46" s="104"/>
      <c r="F46" s="104"/>
      <c r="G46" s="104"/>
      <c r="H46" s="104"/>
      <c r="I46" s="104"/>
      <c r="J46" s="104"/>
    </row>
    <row r="47" spans="3:10" ht="13.5" customHeight="1" x14ac:dyDescent="0.2">
      <c r="C47" s="55" t="s">
        <v>19</v>
      </c>
      <c r="D47" s="100"/>
      <c r="E47" s="95"/>
      <c r="F47" s="86" t="s">
        <v>20</v>
      </c>
      <c r="G47" s="86" t="s">
        <v>38</v>
      </c>
      <c r="H47" s="94" t="s">
        <v>35</v>
      </c>
      <c r="I47" s="95"/>
      <c r="J47" s="91" t="s">
        <v>21</v>
      </c>
    </row>
    <row r="48" spans="3:10" x14ac:dyDescent="0.2">
      <c r="C48" s="57"/>
      <c r="D48" s="101"/>
      <c r="E48" s="97"/>
      <c r="F48" s="87"/>
      <c r="G48" s="87"/>
      <c r="H48" s="96"/>
      <c r="I48" s="97"/>
      <c r="J48" s="92"/>
    </row>
    <row r="49" spans="3:10" x14ac:dyDescent="0.2">
      <c r="C49" s="57"/>
      <c r="D49" s="101"/>
      <c r="E49" s="97"/>
      <c r="F49" s="87"/>
      <c r="G49" s="87"/>
      <c r="H49" s="96"/>
      <c r="I49" s="97"/>
      <c r="J49" s="92"/>
    </row>
    <row r="50" spans="3:10" ht="13.5" thickBot="1" x14ac:dyDescent="0.25">
      <c r="C50" s="59"/>
      <c r="D50" s="102"/>
      <c r="E50" s="99"/>
      <c r="F50" s="88"/>
      <c r="G50" s="88"/>
      <c r="H50" s="98"/>
      <c r="I50" s="99"/>
      <c r="J50" s="93"/>
    </row>
    <row r="51" spans="3:10" ht="21" customHeight="1" thickBot="1" x14ac:dyDescent="0.25">
      <c r="C51" s="111" t="s">
        <v>60</v>
      </c>
      <c r="D51" s="112"/>
      <c r="E51" s="113"/>
      <c r="F51" s="18"/>
      <c r="G51" s="19"/>
      <c r="H51" s="109"/>
      <c r="I51" s="110"/>
      <c r="J51" s="34"/>
    </row>
    <row r="52" spans="3:10" ht="21" customHeight="1" thickBot="1" x14ac:dyDescent="0.25">
      <c r="C52" s="49" t="s">
        <v>63</v>
      </c>
      <c r="D52" s="50"/>
      <c r="E52" s="51"/>
      <c r="F52" s="18"/>
      <c r="G52" s="19"/>
      <c r="H52" s="52"/>
      <c r="I52" s="53"/>
      <c r="J52" s="34"/>
    </row>
    <row r="53" spans="3:10" ht="21" customHeight="1" thickBot="1" x14ac:dyDescent="0.25">
      <c r="C53" s="49" t="s">
        <v>69</v>
      </c>
      <c r="D53" s="50"/>
      <c r="E53" s="51"/>
      <c r="F53" s="18"/>
      <c r="G53" s="19"/>
      <c r="H53" s="52"/>
      <c r="I53" s="53"/>
      <c r="J53" s="34"/>
    </row>
    <row r="54" spans="3:10" ht="21" customHeight="1" thickBot="1" x14ac:dyDescent="0.25">
      <c r="C54" s="49" t="s">
        <v>54</v>
      </c>
      <c r="D54" s="50"/>
      <c r="E54" s="51"/>
      <c r="F54" s="18"/>
      <c r="G54" s="19"/>
      <c r="H54" s="52"/>
      <c r="I54" s="53"/>
      <c r="J54" s="34"/>
    </row>
    <row r="55" spans="3:10" ht="29.25" customHeight="1" thickBot="1" x14ac:dyDescent="0.25">
      <c r="C55" s="49" t="s">
        <v>22</v>
      </c>
      <c r="D55" s="50"/>
      <c r="E55" s="106"/>
      <c r="F55" s="16"/>
      <c r="G55" s="17"/>
      <c r="H55" s="107"/>
      <c r="I55" s="108"/>
      <c r="J55" s="35"/>
    </row>
    <row r="56" spans="3:10" ht="29.25" customHeight="1" thickBot="1" x14ac:dyDescent="0.25">
      <c r="C56" s="123" t="s">
        <v>39</v>
      </c>
      <c r="D56" s="124"/>
      <c r="E56" s="125"/>
      <c r="F56" s="36"/>
      <c r="G56" s="37"/>
      <c r="H56" s="114"/>
      <c r="I56" s="115"/>
      <c r="J56" s="38"/>
    </row>
    <row r="57" spans="3:10" ht="15" customHeight="1" x14ac:dyDescent="0.2">
      <c r="C57" s="121" t="s">
        <v>37</v>
      </c>
      <c r="D57" s="121"/>
      <c r="E57" s="121"/>
      <c r="F57" s="121"/>
      <c r="G57" s="121"/>
      <c r="H57" s="121"/>
      <c r="I57" s="121"/>
      <c r="J57" s="121"/>
    </row>
    <row r="58" spans="3:10" x14ac:dyDescent="0.2">
      <c r="C58" s="128" t="s">
        <v>23</v>
      </c>
      <c r="D58" s="128"/>
      <c r="E58" s="128"/>
      <c r="F58" s="128"/>
      <c r="G58" s="128"/>
      <c r="H58" s="128"/>
      <c r="I58" s="128"/>
      <c r="J58" s="128"/>
    </row>
    <row r="59" spans="3:10" x14ac:dyDescent="0.2">
      <c r="C59" s="20"/>
      <c r="D59" s="20"/>
      <c r="E59" s="20"/>
      <c r="F59" s="20"/>
      <c r="G59" s="20"/>
      <c r="H59" s="20"/>
      <c r="I59" s="20"/>
      <c r="J59" s="20"/>
    </row>
    <row r="60" spans="3:10" ht="31.5" customHeight="1" x14ac:dyDescent="0.2">
      <c r="C60" s="74" t="s">
        <v>73</v>
      </c>
      <c r="D60" s="74"/>
      <c r="E60" s="74"/>
      <c r="F60" s="74"/>
      <c r="G60" s="74"/>
      <c r="H60" s="74"/>
      <c r="I60" s="74"/>
      <c r="J60" s="74"/>
    </row>
    <row r="61" spans="3:10" ht="6.6" customHeight="1" x14ac:dyDescent="0.2">
      <c r="C61" s="21"/>
      <c r="D61" s="21"/>
      <c r="E61" s="21"/>
      <c r="F61" s="21"/>
      <c r="G61" s="21"/>
      <c r="H61" s="21"/>
      <c r="I61" s="21"/>
      <c r="J61" s="21"/>
    </row>
    <row r="62" spans="3:10" ht="33.950000000000003" customHeight="1" x14ac:dyDescent="0.2">
      <c r="C62" s="126" t="s">
        <v>24</v>
      </c>
      <c r="D62" s="126" t="s">
        <v>64</v>
      </c>
      <c r="E62" s="126"/>
      <c r="F62" s="126" t="s">
        <v>65</v>
      </c>
      <c r="G62" s="126"/>
      <c r="H62" s="45" t="s">
        <v>30</v>
      </c>
      <c r="I62" s="45" t="s">
        <v>28</v>
      </c>
      <c r="J62" s="126" t="s">
        <v>57</v>
      </c>
    </row>
    <row r="63" spans="3:10" ht="23.1" customHeight="1" x14ac:dyDescent="0.2">
      <c r="C63" s="126"/>
      <c r="D63" s="126"/>
      <c r="E63" s="126"/>
      <c r="F63" s="126"/>
      <c r="G63" s="126"/>
      <c r="H63" s="45" t="s">
        <v>36</v>
      </c>
      <c r="I63" s="45" t="s">
        <v>36</v>
      </c>
      <c r="J63" s="126"/>
    </row>
    <row r="64" spans="3:10" ht="24.95" customHeight="1" x14ac:dyDescent="0.2">
      <c r="C64" s="46">
        <v>1</v>
      </c>
      <c r="D64" s="127"/>
      <c r="E64" s="127"/>
      <c r="F64" s="122"/>
      <c r="G64" s="122"/>
      <c r="H64" s="27"/>
      <c r="I64" s="27"/>
      <c r="J64" s="47"/>
    </row>
    <row r="65" spans="3:10" ht="29.1" customHeight="1" x14ac:dyDescent="0.2">
      <c r="C65" s="46">
        <v>2</v>
      </c>
      <c r="D65" s="127"/>
      <c r="E65" s="127"/>
      <c r="F65" s="122"/>
      <c r="G65" s="122"/>
      <c r="H65" s="27"/>
      <c r="I65" s="27"/>
      <c r="J65" s="47"/>
    </row>
    <row r="66" spans="3:10" x14ac:dyDescent="0.2">
      <c r="C66" s="20"/>
      <c r="D66" s="20"/>
      <c r="E66" s="20"/>
      <c r="F66" s="20"/>
      <c r="G66" s="20"/>
      <c r="H66" s="20"/>
      <c r="I66" s="20"/>
      <c r="J66" s="20"/>
    </row>
    <row r="67" spans="3:10" x14ac:dyDescent="0.2">
      <c r="C67" s="20"/>
      <c r="D67" s="20"/>
      <c r="E67" s="20"/>
      <c r="F67" s="20"/>
      <c r="G67" s="20"/>
      <c r="H67" s="20"/>
      <c r="I67" s="20"/>
      <c r="J67" s="20"/>
    </row>
    <row r="68" spans="3:10" x14ac:dyDescent="0.2">
      <c r="C68" s="81" t="s">
        <v>66</v>
      </c>
      <c r="D68" s="81"/>
      <c r="E68" s="81"/>
      <c r="F68" s="81"/>
      <c r="G68" s="81"/>
      <c r="H68" s="81"/>
      <c r="I68" s="81"/>
      <c r="J68" s="81"/>
    </row>
    <row r="69" spans="3:10" ht="13.5" thickBot="1" x14ac:dyDescent="0.25">
      <c r="C69" s="20"/>
      <c r="D69" s="20"/>
      <c r="E69" s="20"/>
      <c r="F69" s="20"/>
      <c r="G69" s="20"/>
      <c r="H69" s="20"/>
      <c r="I69" s="20"/>
      <c r="J69" s="20"/>
    </row>
    <row r="70" spans="3:10" ht="29.25" customHeight="1" thickBot="1" x14ac:dyDescent="0.25">
      <c r="C70" s="74" t="s">
        <v>74</v>
      </c>
      <c r="D70" s="74"/>
      <c r="E70" s="74"/>
      <c r="F70" s="74"/>
      <c r="G70" s="74"/>
      <c r="H70" s="74"/>
      <c r="I70" s="74"/>
      <c r="J70" s="42" t="s">
        <v>62</v>
      </c>
    </row>
    <row r="71" spans="3:10" ht="27.75" customHeight="1" thickBot="1" x14ac:dyDescent="0.25">
      <c r="C71" s="74"/>
      <c r="D71" s="74"/>
      <c r="E71" s="74"/>
      <c r="F71" s="74"/>
      <c r="G71" s="74"/>
      <c r="H71" s="74"/>
      <c r="I71" s="74"/>
      <c r="J71" s="43">
        <f>+J76+J82</f>
        <v>0</v>
      </c>
    </row>
    <row r="72" spans="3:10" ht="16.5" customHeight="1" thickBot="1" x14ac:dyDescent="0.25"/>
    <row r="73" spans="3:10" ht="15.75" customHeight="1" x14ac:dyDescent="0.2">
      <c r="C73" s="61" t="s">
        <v>24</v>
      </c>
      <c r="D73" s="55" t="s">
        <v>25</v>
      </c>
      <c r="E73" s="56"/>
      <c r="F73" s="61" t="s">
        <v>26</v>
      </c>
      <c r="G73" s="61" t="s">
        <v>27</v>
      </c>
      <c r="H73" s="55" t="s">
        <v>30</v>
      </c>
      <c r="I73" s="55" t="s">
        <v>28</v>
      </c>
      <c r="J73" s="61" t="s">
        <v>61</v>
      </c>
    </row>
    <row r="74" spans="3:10" ht="13.5" thickBot="1" x14ac:dyDescent="0.25">
      <c r="C74" s="62"/>
      <c r="D74" s="57"/>
      <c r="E74" s="58"/>
      <c r="F74" s="62"/>
      <c r="G74" s="62"/>
      <c r="H74" s="59"/>
      <c r="I74" s="59"/>
      <c r="J74" s="62"/>
    </row>
    <row r="75" spans="3:10" ht="27" customHeight="1" thickBot="1" x14ac:dyDescent="0.25">
      <c r="C75" s="63"/>
      <c r="D75" s="59"/>
      <c r="E75" s="60"/>
      <c r="F75" s="63"/>
      <c r="G75" s="63"/>
      <c r="H75" s="26" t="s">
        <v>36</v>
      </c>
      <c r="I75" s="26" t="s">
        <v>36</v>
      </c>
      <c r="J75" s="63"/>
    </row>
    <row r="76" spans="3:10" ht="21" customHeight="1" thickBot="1" x14ac:dyDescent="0.25">
      <c r="C76" s="19">
        <v>1</v>
      </c>
      <c r="D76" s="64"/>
      <c r="E76" s="65"/>
      <c r="F76" s="39"/>
      <c r="G76" s="6"/>
      <c r="H76" s="28"/>
      <c r="I76" s="28"/>
      <c r="J76" s="41">
        <f>+(I76-H76)/365</f>
        <v>0</v>
      </c>
    </row>
    <row r="77" spans="3:10" ht="13.5" customHeight="1" thickBot="1" x14ac:dyDescent="0.25">
      <c r="C77" s="66" t="s">
        <v>29</v>
      </c>
      <c r="D77" s="67"/>
      <c r="E77" s="67"/>
      <c r="F77" s="67"/>
      <c r="G77" s="67"/>
      <c r="H77" s="67"/>
      <c r="I77" s="67"/>
      <c r="J77" s="68"/>
    </row>
    <row r="78" spans="3:10" ht="66" customHeight="1" thickBot="1" x14ac:dyDescent="0.25">
      <c r="C78" s="130" t="s">
        <v>70</v>
      </c>
      <c r="D78" s="71"/>
      <c r="E78" s="71"/>
      <c r="F78" s="71"/>
      <c r="G78" s="71"/>
      <c r="H78" s="71"/>
      <c r="I78" s="71"/>
      <c r="J78" s="71"/>
    </row>
    <row r="79" spans="3:10" ht="15.75" customHeight="1" x14ac:dyDescent="0.2">
      <c r="C79" s="61" t="s">
        <v>24</v>
      </c>
      <c r="D79" s="55" t="s">
        <v>25</v>
      </c>
      <c r="E79" s="56"/>
      <c r="F79" s="61" t="s">
        <v>26</v>
      </c>
      <c r="G79" s="61" t="s">
        <v>27</v>
      </c>
      <c r="H79" s="55" t="s">
        <v>30</v>
      </c>
      <c r="I79" s="55" t="s">
        <v>28</v>
      </c>
      <c r="J79" s="61" t="s">
        <v>61</v>
      </c>
    </row>
    <row r="80" spans="3:10" ht="13.5" thickBot="1" x14ac:dyDescent="0.25">
      <c r="C80" s="62"/>
      <c r="D80" s="57"/>
      <c r="E80" s="58"/>
      <c r="F80" s="62"/>
      <c r="G80" s="62"/>
      <c r="H80" s="59"/>
      <c r="I80" s="59"/>
      <c r="J80" s="62"/>
    </row>
    <row r="81" spans="3:10" ht="23.1" customHeight="1" thickBot="1" x14ac:dyDescent="0.25">
      <c r="C81" s="63"/>
      <c r="D81" s="59"/>
      <c r="E81" s="60"/>
      <c r="F81" s="63"/>
      <c r="G81" s="63"/>
      <c r="H81" s="26" t="s">
        <v>36</v>
      </c>
      <c r="I81" s="26" t="s">
        <v>36</v>
      </c>
      <c r="J81" s="63"/>
    </row>
    <row r="82" spans="3:10" ht="23.1" customHeight="1" thickBot="1" x14ac:dyDescent="0.25">
      <c r="C82" s="19">
        <v>2</v>
      </c>
      <c r="D82" s="64"/>
      <c r="E82" s="65"/>
      <c r="F82" s="1"/>
      <c r="G82" s="40"/>
      <c r="H82" s="28"/>
      <c r="I82" s="28"/>
      <c r="J82" s="41">
        <f>+(I82-H82)/365</f>
        <v>0</v>
      </c>
    </row>
    <row r="83" spans="3:10" ht="13.5" customHeight="1" thickBot="1" x14ac:dyDescent="0.25">
      <c r="C83" s="66" t="s">
        <v>29</v>
      </c>
      <c r="D83" s="67"/>
      <c r="E83" s="67"/>
      <c r="F83" s="67"/>
      <c r="G83" s="67"/>
      <c r="H83" s="67"/>
      <c r="I83" s="67"/>
      <c r="J83" s="68"/>
    </row>
    <row r="84" spans="3:10" ht="66" customHeight="1" thickBot="1" x14ac:dyDescent="0.25">
      <c r="C84" s="130" t="s">
        <v>70</v>
      </c>
      <c r="D84" s="71"/>
      <c r="E84" s="71"/>
      <c r="F84" s="71"/>
      <c r="G84" s="71"/>
      <c r="H84" s="71"/>
      <c r="I84" s="71"/>
      <c r="J84" s="71"/>
    </row>
    <row r="85" spans="3:10" x14ac:dyDescent="0.2">
      <c r="C85" s="131" t="s">
        <v>23</v>
      </c>
      <c r="D85" s="131"/>
      <c r="E85" s="131"/>
      <c r="F85" s="131"/>
      <c r="G85" s="131"/>
      <c r="H85" s="131"/>
      <c r="I85" s="131"/>
      <c r="J85" s="131"/>
    </row>
    <row r="87" spans="3:10" ht="13.5" customHeight="1" thickBot="1" x14ac:dyDescent="0.25">
      <c r="C87" s="8"/>
      <c r="D87" s="8"/>
      <c r="E87" s="8"/>
      <c r="F87" s="8"/>
      <c r="G87" s="8"/>
      <c r="H87" s="8"/>
      <c r="I87" s="8"/>
      <c r="J87" s="8"/>
    </row>
    <row r="88" spans="3:10" ht="30" customHeight="1" thickBot="1" x14ac:dyDescent="0.25">
      <c r="C88" s="69" t="s">
        <v>75</v>
      </c>
      <c r="D88" s="69"/>
      <c r="E88" s="69"/>
      <c r="F88" s="69"/>
      <c r="G88" s="69"/>
      <c r="H88" s="69"/>
      <c r="I88" s="69"/>
      <c r="J88" s="42" t="s">
        <v>62</v>
      </c>
    </row>
    <row r="89" spans="3:10" ht="30" customHeight="1" thickBot="1" x14ac:dyDescent="0.25">
      <c r="C89" s="69"/>
      <c r="D89" s="69"/>
      <c r="E89" s="69"/>
      <c r="F89" s="69"/>
      <c r="G89" s="69"/>
      <c r="H89" s="69"/>
      <c r="I89" s="69"/>
      <c r="J89" s="43">
        <f>+J94+J100</f>
        <v>0</v>
      </c>
    </row>
    <row r="90" spans="3:10" ht="13.5" customHeight="1" thickBot="1" x14ac:dyDescent="0.25"/>
    <row r="91" spans="3:10" ht="13.5" customHeight="1" x14ac:dyDescent="0.2">
      <c r="C91" s="61" t="s">
        <v>24</v>
      </c>
      <c r="D91" s="55" t="s">
        <v>25</v>
      </c>
      <c r="E91" s="56"/>
      <c r="F91" s="61" t="s">
        <v>27</v>
      </c>
      <c r="G91" s="61" t="s">
        <v>26</v>
      </c>
      <c r="H91" s="55" t="s">
        <v>30</v>
      </c>
      <c r="I91" s="55" t="s">
        <v>28</v>
      </c>
      <c r="J91" s="61" t="s">
        <v>61</v>
      </c>
    </row>
    <row r="92" spans="3:10" ht="13.5" thickBot="1" x14ac:dyDescent="0.25">
      <c r="C92" s="62"/>
      <c r="D92" s="57"/>
      <c r="E92" s="58"/>
      <c r="F92" s="62"/>
      <c r="G92" s="62"/>
      <c r="H92" s="59"/>
      <c r="I92" s="59"/>
      <c r="J92" s="62"/>
    </row>
    <row r="93" spans="3:10" ht="20.100000000000001" customHeight="1" thickBot="1" x14ac:dyDescent="0.25">
      <c r="C93" s="63"/>
      <c r="D93" s="59"/>
      <c r="E93" s="60"/>
      <c r="F93" s="63"/>
      <c r="G93" s="63"/>
      <c r="H93" s="26" t="s">
        <v>36</v>
      </c>
      <c r="I93" s="26" t="s">
        <v>36</v>
      </c>
      <c r="J93" s="63"/>
    </row>
    <row r="94" spans="3:10" ht="29.1" customHeight="1" thickBot="1" x14ac:dyDescent="0.25">
      <c r="C94" s="19">
        <v>1</v>
      </c>
      <c r="D94" s="73"/>
      <c r="E94" s="73"/>
      <c r="F94" s="1"/>
      <c r="G94" s="40"/>
      <c r="H94" s="44"/>
      <c r="I94" s="44"/>
      <c r="J94" s="41">
        <f>+(I94-H94)/365</f>
        <v>0</v>
      </c>
    </row>
    <row r="95" spans="3:10" ht="13.5" customHeight="1" thickBot="1" x14ac:dyDescent="0.25">
      <c r="C95" s="66" t="s">
        <v>29</v>
      </c>
      <c r="D95" s="67"/>
      <c r="E95" s="67"/>
      <c r="F95" s="67"/>
      <c r="G95" s="67"/>
      <c r="H95" s="67"/>
      <c r="I95" s="67"/>
      <c r="J95" s="68"/>
    </row>
    <row r="96" spans="3:10" ht="66" customHeight="1" thickBot="1" x14ac:dyDescent="0.25">
      <c r="C96" s="130" t="s">
        <v>70</v>
      </c>
      <c r="D96" s="71"/>
      <c r="E96" s="71"/>
      <c r="F96" s="71"/>
      <c r="G96" s="71"/>
      <c r="H96" s="71"/>
      <c r="I96" s="71"/>
      <c r="J96" s="71"/>
    </row>
    <row r="97" spans="3:10" ht="15" customHeight="1" x14ac:dyDescent="0.2">
      <c r="C97" s="61" t="s">
        <v>24</v>
      </c>
      <c r="D97" s="55" t="s">
        <v>25</v>
      </c>
      <c r="E97" s="56"/>
      <c r="F97" s="61" t="s">
        <v>27</v>
      </c>
      <c r="G97" s="61" t="s">
        <v>26</v>
      </c>
      <c r="H97" s="55" t="s">
        <v>30</v>
      </c>
      <c r="I97" s="55" t="s">
        <v>28</v>
      </c>
      <c r="J97" s="61" t="s">
        <v>61</v>
      </c>
    </row>
    <row r="98" spans="3:10" ht="13.5" thickBot="1" x14ac:dyDescent="0.25">
      <c r="C98" s="62"/>
      <c r="D98" s="57"/>
      <c r="E98" s="58"/>
      <c r="F98" s="62"/>
      <c r="G98" s="62"/>
      <c r="H98" s="59"/>
      <c r="I98" s="59"/>
      <c r="J98" s="62"/>
    </row>
    <row r="99" spans="3:10" ht="21.95" customHeight="1" thickBot="1" x14ac:dyDescent="0.25">
      <c r="C99" s="63"/>
      <c r="D99" s="59"/>
      <c r="E99" s="60"/>
      <c r="F99" s="63"/>
      <c r="G99" s="63"/>
      <c r="H99" s="26" t="s">
        <v>36</v>
      </c>
      <c r="I99" s="26" t="s">
        <v>36</v>
      </c>
      <c r="J99" s="63"/>
    </row>
    <row r="100" spans="3:10" ht="29.1" customHeight="1" thickBot="1" x14ac:dyDescent="0.25">
      <c r="C100" s="19">
        <v>2</v>
      </c>
      <c r="D100" s="73"/>
      <c r="E100" s="73"/>
      <c r="F100" s="1"/>
      <c r="G100" s="40"/>
      <c r="H100" s="44"/>
      <c r="I100" s="44"/>
      <c r="J100" s="41">
        <f>+(I100-H100)/365</f>
        <v>0</v>
      </c>
    </row>
    <row r="101" spans="3:10" ht="15" customHeight="1" thickBot="1" x14ac:dyDescent="0.25">
      <c r="C101" s="66" t="s">
        <v>29</v>
      </c>
      <c r="D101" s="67"/>
      <c r="E101" s="67"/>
      <c r="F101" s="67"/>
      <c r="G101" s="67"/>
      <c r="H101" s="67"/>
      <c r="I101" s="67"/>
      <c r="J101" s="68"/>
    </row>
    <row r="102" spans="3:10" ht="66" customHeight="1" thickBot="1" x14ac:dyDescent="0.25">
      <c r="C102" s="70" t="s">
        <v>70</v>
      </c>
      <c r="D102" s="71"/>
      <c r="E102" s="71"/>
      <c r="F102" s="71"/>
      <c r="G102" s="71"/>
      <c r="H102" s="71"/>
      <c r="I102" s="71"/>
      <c r="J102" s="72"/>
    </row>
    <row r="103" spans="3:10" ht="12" customHeight="1" x14ac:dyDescent="0.2">
      <c r="C103" s="54" t="s">
        <v>23</v>
      </c>
      <c r="D103" s="54"/>
      <c r="E103" s="54"/>
      <c r="F103" s="54"/>
      <c r="G103" s="54"/>
      <c r="H103" s="54"/>
      <c r="I103" s="54"/>
      <c r="J103" s="54"/>
    </row>
    <row r="104" spans="3:10" ht="11.45" customHeight="1" x14ac:dyDescent="0.2">
      <c r="C104" s="7"/>
      <c r="D104" s="7"/>
      <c r="E104" s="7"/>
      <c r="F104" s="7"/>
      <c r="G104" s="7"/>
      <c r="H104" s="7"/>
      <c r="I104" s="7"/>
      <c r="J104" s="7"/>
    </row>
    <row r="105" spans="3:10" ht="11.45" customHeight="1" x14ac:dyDescent="0.2">
      <c r="C105" s="7"/>
      <c r="D105" s="7"/>
      <c r="E105" s="7"/>
      <c r="F105" s="7"/>
      <c r="G105" s="7"/>
      <c r="H105" s="7"/>
      <c r="I105" s="7"/>
      <c r="J105" s="7"/>
    </row>
    <row r="106" spans="3:10" ht="12" customHeight="1" x14ac:dyDescent="0.2">
      <c r="C106" s="7"/>
      <c r="D106" s="7"/>
      <c r="E106" s="7"/>
      <c r="F106" s="7"/>
      <c r="G106" s="7"/>
      <c r="H106" s="7"/>
      <c r="I106" s="7"/>
      <c r="J106" s="7"/>
    </row>
    <row r="107" spans="3:10" ht="30" customHeight="1" x14ac:dyDescent="0.2">
      <c r="C107" s="22" t="s">
        <v>58</v>
      </c>
      <c r="D107" s="134" t="s">
        <v>59</v>
      </c>
      <c r="E107" s="134"/>
      <c r="F107" s="134"/>
      <c r="G107" s="134"/>
      <c r="H107" s="134"/>
      <c r="I107" s="134"/>
      <c r="J107" s="134"/>
    </row>
    <row r="108" spans="3:10" ht="30" customHeight="1" x14ac:dyDescent="0.2">
      <c r="C108" s="23"/>
      <c r="D108" s="135"/>
      <c r="E108" s="135"/>
      <c r="F108" s="135"/>
      <c r="G108" s="135"/>
      <c r="H108" s="135"/>
      <c r="I108" s="135"/>
      <c r="J108" s="135"/>
    </row>
    <row r="109" spans="3:10" ht="13.5" customHeight="1" x14ac:dyDescent="0.2">
      <c r="C109" s="7"/>
      <c r="D109" s="7"/>
      <c r="E109" s="7"/>
      <c r="F109" s="7"/>
      <c r="G109" s="7"/>
      <c r="H109" s="7"/>
      <c r="I109" s="7"/>
      <c r="J109" s="7"/>
    </row>
    <row r="110" spans="3:10" ht="13.5" customHeight="1" x14ac:dyDescent="0.2">
      <c r="C110" s="7"/>
      <c r="D110" s="7"/>
      <c r="E110" s="7"/>
      <c r="F110" s="7"/>
      <c r="G110" s="7"/>
      <c r="H110" s="7"/>
      <c r="I110" s="7"/>
      <c r="J110" s="7"/>
    </row>
    <row r="111" spans="3:10" x14ac:dyDescent="0.2">
      <c r="C111" s="132" t="s">
        <v>56</v>
      </c>
      <c r="D111" s="133"/>
      <c r="E111" s="133"/>
      <c r="F111" s="133"/>
      <c r="G111" s="133"/>
      <c r="H111" s="133"/>
      <c r="I111" s="133"/>
      <c r="J111" s="133"/>
    </row>
    <row r="112" spans="3:10" ht="24.75" customHeight="1" x14ac:dyDescent="0.2">
      <c r="C112" s="132"/>
      <c r="D112" s="133"/>
      <c r="E112" s="133"/>
      <c r="F112" s="133"/>
      <c r="G112" s="133"/>
      <c r="H112" s="133"/>
      <c r="I112" s="133"/>
      <c r="J112" s="133"/>
    </row>
    <row r="113" spans="3:10" ht="13.5" customHeight="1" x14ac:dyDescent="0.2">
      <c r="C113" s="132"/>
      <c r="D113" s="133"/>
      <c r="E113" s="133"/>
      <c r="F113" s="133"/>
      <c r="G113" s="133"/>
      <c r="H113" s="133"/>
      <c r="I113" s="133"/>
      <c r="J113" s="133"/>
    </row>
    <row r="114" spans="3:10" ht="15.75" customHeight="1" x14ac:dyDescent="0.2">
      <c r="C114" s="132"/>
      <c r="D114" s="133"/>
      <c r="E114" s="133"/>
      <c r="F114" s="133"/>
      <c r="G114" s="133"/>
      <c r="H114" s="133"/>
      <c r="I114" s="133"/>
      <c r="J114" s="133"/>
    </row>
    <row r="115" spans="3:10" ht="4.5" customHeight="1" x14ac:dyDescent="0.2">
      <c r="C115" s="132"/>
      <c r="D115" s="133"/>
      <c r="E115" s="133"/>
      <c r="F115" s="133"/>
      <c r="G115" s="133"/>
      <c r="H115" s="133"/>
      <c r="I115" s="133"/>
      <c r="J115" s="133"/>
    </row>
    <row r="116" spans="3:10" ht="33.75" customHeight="1" x14ac:dyDescent="0.2">
      <c r="C116" s="132"/>
      <c r="D116" s="133"/>
      <c r="E116" s="133"/>
      <c r="F116" s="133"/>
      <c r="G116" s="133"/>
      <c r="H116" s="133"/>
      <c r="I116" s="133"/>
      <c r="J116" s="133"/>
    </row>
    <row r="117" spans="3:10" ht="13.5" customHeight="1" x14ac:dyDescent="0.2">
      <c r="C117" s="132"/>
      <c r="D117" s="133"/>
      <c r="E117" s="133"/>
      <c r="F117" s="133"/>
      <c r="G117" s="133"/>
      <c r="H117" s="133"/>
      <c r="I117" s="133"/>
      <c r="J117" s="133"/>
    </row>
    <row r="118" spans="3:10" ht="15.75" customHeight="1" x14ac:dyDescent="0.2">
      <c r="C118" s="132"/>
      <c r="D118" s="133"/>
      <c r="E118" s="133"/>
      <c r="F118" s="133"/>
      <c r="G118" s="133"/>
      <c r="H118" s="133"/>
      <c r="I118" s="133"/>
      <c r="J118" s="133"/>
    </row>
    <row r="119" spans="3:10" ht="15.75" customHeight="1" x14ac:dyDescent="0.2">
      <c r="C119" s="132"/>
      <c r="D119" s="133"/>
      <c r="E119" s="133"/>
      <c r="F119" s="133"/>
      <c r="G119" s="133"/>
      <c r="H119" s="133"/>
      <c r="I119" s="133"/>
      <c r="J119" s="133"/>
    </row>
    <row r="120" spans="3:10" ht="16.5" customHeight="1" x14ac:dyDescent="0.2">
      <c r="C120" s="132"/>
      <c r="D120" s="133"/>
      <c r="E120" s="133"/>
      <c r="F120" s="133"/>
      <c r="G120" s="133"/>
      <c r="H120" s="133"/>
      <c r="I120" s="133"/>
      <c r="J120" s="133"/>
    </row>
    <row r="121" spans="3:10" x14ac:dyDescent="0.2">
      <c r="C121" s="132"/>
      <c r="D121" s="133"/>
      <c r="E121" s="133"/>
      <c r="F121" s="133"/>
      <c r="G121" s="133"/>
      <c r="H121" s="133"/>
      <c r="I121" s="133"/>
      <c r="J121" s="133"/>
    </row>
    <row r="122" spans="3:10" ht="13.5" customHeight="1" x14ac:dyDescent="0.2">
      <c r="C122" s="132"/>
      <c r="D122" s="133"/>
      <c r="E122" s="133"/>
      <c r="F122" s="133"/>
      <c r="G122" s="133"/>
      <c r="H122" s="133"/>
      <c r="I122" s="133"/>
      <c r="J122" s="133"/>
    </row>
    <row r="123" spans="3:10" ht="24.75" customHeight="1" x14ac:dyDescent="0.2">
      <c r="C123" s="132"/>
      <c r="D123" s="133"/>
      <c r="E123" s="133"/>
      <c r="F123" s="133"/>
      <c r="G123" s="133"/>
      <c r="H123" s="133"/>
      <c r="I123" s="133"/>
      <c r="J123" s="133"/>
    </row>
    <row r="125" spans="3:10" ht="15" x14ac:dyDescent="0.25">
      <c r="E125"/>
    </row>
    <row r="126" spans="3:10" ht="13.5" thickBot="1" x14ac:dyDescent="0.25"/>
    <row r="127" spans="3:10" ht="15" customHeight="1" x14ac:dyDescent="0.2">
      <c r="D127" s="129" t="s">
        <v>33</v>
      </c>
      <c r="E127" s="129"/>
      <c r="F127" s="129"/>
      <c r="H127" s="129" t="s">
        <v>32</v>
      </c>
      <c r="I127" s="129"/>
      <c r="J127" s="9"/>
    </row>
  </sheetData>
  <sheetProtection insertRows="0" deleteRows="0"/>
  <mergeCells count="123">
    <mergeCell ref="H127:I127"/>
    <mergeCell ref="D127:F127"/>
    <mergeCell ref="C78:J78"/>
    <mergeCell ref="D94:E94"/>
    <mergeCell ref="H91:H92"/>
    <mergeCell ref="C85:J85"/>
    <mergeCell ref="C84:J84"/>
    <mergeCell ref="I91:I92"/>
    <mergeCell ref="J91:J93"/>
    <mergeCell ref="C79:C81"/>
    <mergeCell ref="C97:C99"/>
    <mergeCell ref="G79:G81"/>
    <mergeCell ref="C96:J96"/>
    <mergeCell ref="D97:E99"/>
    <mergeCell ref="F97:F99"/>
    <mergeCell ref="G97:G99"/>
    <mergeCell ref="J79:J81"/>
    <mergeCell ref="C111:J123"/>
    <mergeCell ref="D107:J107"/>
    <mergeCell ref="D108:J108"/>
    <mergeCell ref="H52:I52"/>
    <mergeCell ref="C57:J57"/>
    <mergeCell ref="F73:F75"/>
    <mergeCell ref="F65:G65"/>
    <mergeCell ref="C23:D23"/>
    <mergeCell ref="C45:J45"/>
    <mergeCell ref="C56:E56"/>
    <mergeCell ref="C73:C75"/>
    <mergeCell ref="I73:I74"/>
    <mergeCell ref="G73:G75"/>
    <mergeCell ref="J73:J75"/>
    <mergeCell ref="H73:H74"/>
    <mergeCell ref="C62:C63"/>
    <mergeCell ref="D62:E63"/>
    <mergeCell ref="F62:G63"/>
    <mergeCell ref="J62:J63"/>
    <mergeCell ref="D64:E64"/>
    <mergeCell ref="F64:G64"/>
    <mergeCell ref="C68:J68"/>
    <mergeCell ref="H37:J37"/>
    <mergeCell ref="C35:E35"/>
    <mergeCell ref="C52:E52"/>
    <mergeCell ref="D65:E65"/>
    <mergeCell ref="C58:J58"/>
    <mergeCell ref="C22:D22"/>
    <mergeCell ref="C18:G18"/>
    <mergeCell ref="C19:G19"/>
    <mergeCell ref="H36:J36"/>
    <mergeCell ref="D76:E76"/>
    <mergeCell ref="C60:J60"/>
    <mergeCell ref="H20:J20"/>
    <mergeCell ref="H21:J21"/>
    <mergeCell ref="C55:E55"/>
    <mergeCell ref="H55:I55"/>
    <mergeCell ref="H51:I51"/>
    <mergeCell ref="C54:E54"/>
    <mergeCell ref="H54:I54"/>
    <mergeCell ref="C51:E51"/>
    <mergeCell ref="H56:I56"/>
    <mergeCell ref="H34:J34"/>
    <mergeCell ref="H35:J35"/>
    <mergeCell ref="F22:J22"/>
    <mergeCell ref="F23:J23"/>
    <mergeCell ref="C36:E36"/>
    <mergeCell ref="C37:E37"/>
    <mergeCell ref="H31:J31"/>
    <mergeCell ref="H32:J32"/>
    <mergeCell ref="H33:J33"/>
    <mergeCell ref="G47:G50"/>
    <mergeCell ref="C31:E31"/>
    <mergeCell ref="C32:E32"/>
    <mergeCell ref="C33:E33"/>
    <mergeCell ref="C34:E34"/>
    <mergeCell ref="F47:F50"/>
    <mergeCell ref="J47:J50"/>
    <mergeCell ref="H47:I50"/>
    <mergeCell ref="C47:E50"/>
    <mergeCell ref="C40:G40"/>
    <mergeCell ref="C42:J43"/>
    <mergeCell ref="C46:J46"/>
    <mergeCell ref="A1:J3"/>
    <mergeCell ref="I4:J4"/>
    <mergeCell ref="A6:J6"/>
    <mergeCell ref="A8:J8"/>
    <mergeCell ref="C21:F21"/>
    <mergeCell ref="H19:I19"/>
    <mergeCell ref="C20:F20"/>
    <mergeCell ref="C10:G10"/>
    <mergeCell ref="C12:F12"/>
    <mergeCell ref="C13:F13"/>
    <mergeCell ref="G12:J12"/>
    <mergeCell ref="G13:J13"/>
    <mergeCell ref="C14:F14"/>
    <mergeCell ref="C16:G16"/>
    <mergeCell ref="C17:G17"/>
    <mergeCell ref="C15:F15"/>
    <mergeCell ref="H16:I16"/>
    <mergeCell ref="H17:I17"/>
    <mergeCell ref="H18:I18"/>
    <mergeCell ref="C53:E53"/>
    <mergeCell ref="H53:I53"/>
    <mergeCell ref="C103:J103"/>
    <mergeCell ref="D73:E75"/>
    <mergeCell ref="G91:G93"/>
    <mergeCell ref="C91:C93"/>
    <mergeCell ref="D91:E93"/>
    <mergeCell ref="F91:F93"/>
    <mergeCell ref="D82:E82"/>
    <mergeCell ref="C101:J101"/>
    <mergeCell ref="C88:I89"/>
    <mergeCell ref="C102:J102"/>
    <mergeCell ref="C77:J77"/>
    <mergeCell ref="C83:J83"/>
    <mergeCell ref="D100:E100"/>
    <mergeCell ref="F79:F81"/>
    <mergeCell ref="D79:E81"/>
    <mergeCell ref="H79:H80"/>
    <mergeCell ref="I79:I80"/>
    <mergeCell ref="H97:H98"/>
    <mergeCell ref="I97:I98"/>
    <mergeCell ref="J97:J99"/>
    <mergeCell ref="C95:J95"/>
    <mergeCell ref="C70:I71"/>
  </mergeCells>
  <pageMargins left="0" right="0" top="0" bottom="0" header="0" footer="0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5d9319-fe08-43e2-9bfa-d64890c2fdd3">
      <Terms xmlns="http://schemas.microsoft.com/office/infopath/2007/PartnerControls"/>
    </lcf76f155ced4ddcb4097134ff3c332f>
    <TaxCatchAll xmlns="75b0964f-1752-4a47-a857-ae6105e331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5A773B6BE86449BEF4E3027A9E2D9" ma:contentTypeVersion="13" ma:contentTypeDescription="Crear nuevo documento." ma:contentTypeScope="" ma:versionID="a6d15b51eca1cf5be3474196822b9e56">
  <xsd:schema xmlns:xsd="http://www.w3.org/2001/XMLSchema" xmlns:xs="http://www.w3.org/2001/XMLSchema" xmlns:p="http://schemas.microsoft.com/office/2006/metadata/properties" xmlns:ns2="625d9319-fe08-43e2-9bfa-d64890c2fdd3" xmlns:ns3="75b0964f-1752-4a47-a857-ae6105e331eb" targetNamespace="http://schemas.microsoft.com/office/2006/metadata/properties" ma:root="true" ma:fieldsID="95a5ee1a8500f060aca9812208ecf588" ns2:_="" ns3:_="">
    <xsd:import namespace="625d9319-fe08-43e2-9bfa-d64890c2fdd3"/>
    <xsd:import namespace="75b0964f-1752-4a47-a857-ae6105e33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d9319-fe08-43e2-9bfa-d64890c2f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964f-1752-4a47-a857-ae6105e33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3c90924-49fb-4c71-849c-ec0b068b124f}" ma:internalName="TaxCatchAll" ma:showField="CatchAllData" ma:web="75b0964f-1752-4a47-a857-ae6105e33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31E6-210E-4DF4-9A1F-038674D30762}">
  <ds:schemaRefs>
    <ds:schemaRef ds:uri="http://schemas.microsoft.com/office/2006/metadata/properties"/>
    <ds:schemaRef ds:uri="http://schemas.microsoft.com/office/infopath/2007/PartnerControls"/>
    <ds:schemaRef ds:uri="625d9319-fe08-43e2-9bfa-d64890c2fdd3"/>
    <ds:schemaRef ds:uri="75b0964f-1752-4a47-a857-ae6105e331eb"/>
  </ds:schemaRefs>
</ds:datastoreItem>
</file>

<file path=customXml/itemProps2.xml><?xml version="1.0" encoding="utf-8"?>
<ds:datastoreItem xmlns:ds="http://schemas.openxmlformats.org/officeDocument/2006/customXml" ds:itemID="{9629F1CE-43E4-47EC-8B0A-86128C918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d9319-fe08-43e2-9bfa-d64890c2fdd3"/>
    <ds:schemaRef ds:uri="75b0964f-1752-4a47-a857-ae6105e3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DAA49-8A5E-444F-B203-835B92FEC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Gonzales Delzo</dc:creator>
  <cp:keywords>Validado</cp:keywords>
  <cp:lastModifiedBy>adquisicionessenior1</cp:lastModifiedBy>
  <cp:lastPrinted>2014-10-21T21:49:27Z</cp:lastPrinted>
  <dcterms:created xsi:type="dcterms:W3CDTF">2014-03-31T20:15:50Z</dcterms:created>
  <dcterms:modified xsi:type="dcterms:W3CDTF">2025-08-27T17:32:42Z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0x010100C485A773B6BE86449BEF4E3027A9E2D9</vt:lpwstr>
  </property>
</Properties>
</file>